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60" yWindow="940" windowWidth="14520" windowHeight="14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<sst xmlns="http://schemas.openxmlformats.org/spreadsheetml/2006/main" count="36" uniqueCount="36">
  <si>
    <t>Upminster</t>
  </si>
  <si>
    <t>Upminster Bridge</t>
  </si>
  <si>
    <t>Hornchurch</t>
  </si>
  <si>
    <t>Elm Park</t>
  </si>
  <si>
    <t>Dagenham East</t>
  </si>
  <si>
    <t>Dagenham Heathway</t>
  </si>
  <si>
    <t>Becontree</t>
  </si>
  <si>
    <t>Upney</t>
  </si>
  <si>
    <t>Barking</t>
  </si>
  <si>
    <t>East Ham</t>
  </si>
  <si>
    <t>Upton Park</t>
  </si>
  <si>
    <t>Plaistow</t>
  </si>
  <si>
    <t>West Ham</t>
  </si>
  <si>
    <t>Bromley-by-Bow</t>
  </si>
  <si>
    <t>Bow Road</t>
  </si>
  <si>
    <t>Mile End</t>
  </si>
  <si>
    <t>Stepney Green</t>
  </si>
  <si>
    <t>Whitechapel</t>
  </si>
  <si>
    <t>Aldgate East</t>
  </si>
  <si>
    <t>Tower Hill</t>
  </si>
  <si>
    <t>Monument</t>
  </si>
  <si>
    <t>Cannon Street</t>
  </si>
  <si>
    <t>Mansion House</t>
  </si>
  <si>
    <t>Blackfriars</t>
  </si>
  <si>
    <t>Temple</t>
  </si>
  <si>
    <t>Embankment</t>
  </si>
  <si>
    <t>Westminster</t>
  </si>
  <si>
    <t>St James Park</t>
  </si>
  <si>
    <t>Victoria</t>
  </si>
  <si>
    <t>Sloane Square</t>
  </si>
  <si>
    <t>South Kensington</t>
  </si>
  <si>
    <t>District Line</t>
  </si>
  <si>
    <t>Tube station order</t>
  </si>
  <si>
    <t>Male life expectancy (years)</t>
  </si>
  <si>
    <t>Female life expectancy (years)</t>
  </si>
  <si>
    <t>Source: GLA calculations using ONS Census data, available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</si>
</sst>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1" fillId="0" borderId="0" xfId="19"/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Male life expectancy (years)</c:v>
                </c:pt>
              </c:strCache>
            </c:strRef>
          </c:tx>
          <c:invertIfNegative val="0"/>
          <c:cat>
            <c:strRef>
              <c:f>Sheet1!$A$2:$A$32</c:f>
              <c:strCache>
                <c:ptCount val="31"/>
                <c:pt idx="0">
                  <c:v>Upminster</c:v>
                </c:pt>
                <c:pt idx="1">
                  <c:v>Upminster Bridge</c:v>
                </c:pt>
                <c:pt idx="2">
                  <c:v>Hornchurch</c:v>
                </c:pt>
                <c:pt idx="3">
                  <c:v>Elm Park</c:v>
                </c:pt>
                <c:pt idx="4">
                  <c:v>Dagenham East</c:v>
                </c:pt>
                <c:pt idx="5">
                  <c:v>Dagenham Heathway</c:v>
                </c:pt>
                <c:pt idx="6">
                  <c:v>Becontree</c:v>
                </c:pt>
                <c:pt idx="7">
                  <c:v>Upney</c:v>
                </c:pt>
                <c:pt idx="8">
                  <c:v>Barking</c:v>
                </c:pt>
                <c:pt idx="9">
                  <c:v>East Ham</c:v>
                </c:pt>
                <c:pt idx="10">
                  <c:v>Upton Park</c:v>
                </c:pt>
                <c:pt idx="11">
                  <c:v>Plaistow</c:v>
                </c:pt>
                <c:pt idx="12">
                  <c:v>West Ham</c:v>
                </c:pt>
                <c:pt idx="13">
                  <c:v>Bromley-by-Bow</c:v>
                </c:pt>
                <c:pt idx="14">
                  <c:v>Bow Road</c:v>
                </c:pt>
                <c:pt idx="15">
                  <c:v>Mile End</c:v>
                </c:pt>
                <c:pt idx="16">
                  <c:v>Stepney Green</c:v>
                </c:pt>
                <c:pt idx="17">
                  <c:v>Whitechapel</c:v>
                </c:pt>
                <c:pt idx="18">
                  <c:v>Aldgate East</c:v>
                </c:pt>
                <c:pt idx="19">
                  <c:v>Tower Hill</c:v>
                </c:pt>
                <c:pt idx="20">
                  <c:v>Monument</c:v>
                </c:pt>
                <c:pt idx="21">
                  <c:v>Cannon Street</c:v>
                </c:pt>
                <c:pt idx="22">
                  <c:v>Mansion House</c:v>
                </c:pt>
                <c:pt idx="23">
                  <c:v>Blackfriars</c:v>
                </c:pt>
                <c:pt idx="24">
                  <c:v>Temple</c:v>
                </c:pt>
                <c:pt idx="25">
                  <c:v>Embankment</c:v>
                </c:pt>
                <c:pt idx="26">
                  <c:v>Westminster</c:v>
                </c:pt>
                <c:pt idx="27">
                  <c:v>St James Park</c:v>
                </c:pt>
                <c:pt idx="28">
                  <c:v>Victoria</c:v>
                </c:pt>
                <c:pt idx="29">
                  <c:v>Sloane Square</c:v>
                </c:pt>
                <c:pt idx="30">
                  <c:v>South Kensington</c:v>
                </c:pt>
              </c:strCache>
            </c:strRef>
          </c:cat>
          <c:val>
            <c:numRef>
              <c:f>Sheet1!$C$2:$C$32</c:f>
              <c:numCache>
                <c:formatCode>General</c:formatCode>
                <c:ptCount val="31"/>
                <c:pt idx="0">
                  <c:v>80.8</c:v>
                </c:pt>
                <c:pt idx="1">
                  <c:v>80.4</c:v>
                </c:pt>
                <c:pt idx="2">
                  <c:v>80.5</c:v>
                </c:pt>
                <c:pt idx="3">
                  <c:v>78.9</c:v>
                </c:pt>
                <c:pt idx="4">
                  <c:v>77.1</c:v>
                </c:pt>
                <c:pt idx="5" formatCode="0.0">
                  <c:v>75.0</c:v>
                </c:pt>
                <c:pt idx="6">
                  <c:v>76.8</c:v>
                </c:pt>
                <c:pt idx="7">
                  <c:v>78.9</c:v>
                </c:pt>
                <c:pt idx="8">
                  <c:v>80.2</c:v>
                </c:pt>
                <c:pt idx="9">
                  <c:v>76.2</c:v>
                </c:pt>
                <c:pt idx="10">
                  <c:v>78.5</c:v>
                </c:pt>
                <c:pt idx="11">
                  <c:v>78.3</c:v>
                </c:pt>
                <c:pt idx="12">
                  <c:v>77.2</c:v>
                </c:pt>
                <c:pt idx="13">
                  <c:v>80.1</c:v>
                </c:pt>
                <c:pt idx="14">
                  <c:v>77.2</c:v>
                </c:pt>
                <c:pt idx="15">
                  <c:v>78.5</c:v>
                </c:pt>
                <c:pt idx="16">
                  <c:v>76.1</c:v>
                </c:pt>
                <c:pt idx="17">
                  <c:v>76.1</c:v>
                </c:pt>
                <c:pt idx="18">
                  <c:v>77.4</c:v>
                </c:pt>
                <c:pt idx="19">
                  <c:v>84.3</c:v>
                </c:pt>
                <c:pt idx="20">
                  <c:v>84.3</c:v>
                </c:pt>
                <c:pt idx="21">
                  <c:v>84.3</c:v>
                </c:pt>
                <c:pt idx="22">
                  <c:v>84.3</c:v>
                </c:pt>
                <c:pt idx="23">
                  <c:v>84.3</c:v>
                </c:pt>
                <c:pt idx="24">
                  <c:v>83.5</c:v>
                </c:pt>
                <c:pt idx="25">
                  <c:v>83.5</c:v>
                </c:pt>
                <c:pt idx="26">
                  <c:v>83.5</c:v>
                </c:pt>
                <c:pt idx="27">
                  <c:v>83.5</c:v>
                </c:pt>
                <c:pt idx="28">
                  <c:v>80.7</c:v>
                </c:pt>
                <c:pt idx="29">
                  <c:v>79.6</c:v>
                </c:pt>
                <c:pt idx="30">
                  <c:v>86.4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Female life expectancy (years)</c:v>
                </c:pt>
              </c:strCache>
            </c:strRef>
          </c:tx>
          <c:invertIfNegative val="0"/>
          <c:cat>
            <c:strRef>
              <c:f>Sheet1!$A$2:$A$32</c:f>
              <c:strCache>
                <c:ptCount val="31"/>
                <c:pt idx="0">
                  <c:v>Upminster</c:v>
                </c:pt>
                <c:pt idx="1">
                  <c:v>Upminster Bridge</c:v>
                </c:pt>
                <c:pt idx="2">
                  <c:v>Hornchurch</c:v>
                </c:pt>
                <c:pt idx="3">
                  <c:v>Elm Park</c:v>
                </c:pt>
                <c:pt idx="4">
                  <c:v>Dagenham East</c:v>
                </c:pt>
                <c:pt idx="5">
                  <c:v>Dagenham Heathway</c:v>
                </c:pt>
                <c:pt idx="6">
                  <c:v>Becontree</c:v>
                </c:pt>
                <c:pt idx="7">
                  <c:v>Upney</c:v>
                </c:pt>
                <c:pt idx="8">
                  <c:v>Barking</c:v>
                </c:pt>
                <c:pt idx="9">
                  <c:v>East Ham</c:v>
                </c:pt>
                <c:pt idx="10">
                  <c:v>Upton Park</c:v>
                </c:pt>
                <c:pt idx="11">
                  <c:v>Plaistow</c:v>
                </c:pt>
                <c:pt idx="12">
                  <c:v>West Ham</c:v>
                </c:pt>
                <c:pt idx="13">
                  <c:v>Bromley-by-Bow</c:v>
                </c:pt>
                <c:pt idx="14">
                  <c:v>Bow Road</c:v>
                </c:pt>
                <c:pt idx="15">
                  <c:v>Mile End</c:v>
                </c:pt>
                <c:pt idx="16">
                  <c:v>Stepney Green</c:v>
                </c:pt>
                <c:pt idx="17">
                  <c:v>Whitechapel</c:v>
                </c:pt>
                <c:pt idx="18">
                  <c:v>Aldgate East</c:v>
                </c:pt>
                <c:pt idx="19">
                  <c:v>Tower Hill</c:v>
                </c:pt>
                <c:pt idx="20">
                  <c:v>Monument</c:v>
                </c:pt>
                <c:pt idx="21">
                  <c:v>Cannon Street</c:v>
                </c:pt>
                <c:pt idx="22">
                  <c:v>Mansion House</c:v>
                </c:pt>
                <c:pt idx="23">
                  <c:v>Blackfriars</c:v>
                </c:pt>
                <c:pt idx="24">
                  <c:v>Temple</c:v>
                </c:pt>
                <c:pt idx="25">
                  <c:v>Embankment</c:v>
                </c:pt>
                <c:pt idx="26">
                  <c:v>Westminster</c:v>
                </c:pt>
                <c:pt idx="27">
                  <c:v>St James Park</c:v>
                </c:pt>
                <c:pt idx="28">
                  <c:v>Victoria</c:v>
                </c:pt>
                <c:pt idx="29">
                  <c:v>Sloane Square</c:v>
                </c:pt>
                <c:pt idx="30">
                  <c:v>South Kensington</c:v>
                </c:pt>
              </c:strCache>
            </c:strRef>
          </c:cat>
          <c:val>
            <c:numRef>
              <c:f>Sheet1!$D$2:$D$32</c:f>
              <c:numCache>
                <c:formatCode>General</c:formatCode>
                <c:ptCount val="31"/>
                <c:pt idx="0">
                  <c:v>84.2</c:v>
                </c:pt>
                <c:pt idx="1">
                  <c:v>83.4</c:v>
                </c:pt>
                <c:pt idx="2">
                  <c:v>84.8</c:v>
                </c:pt>
                <c:pt idx="3">
                  <c:v>85.3</c:v>
                </c:pt>
                <c:pt idx="4">
                  <c:v>80.9</c:v>
                </c:pt>
                <c:pt idx="5" formatCode="0.0">
                  <c:v>78.2</c:v>
                </c:pt>
                <c:pt idx="6">
                  <c:v>83.3</c:v>
                </c:pt>
                <c:pt idx="7">
                  <c:v>84.9</c:v>
                </c:pt>
                <c:pt idx="8">
                  <c:v>83.9</c:v>
                </c:pt>
                <c:pt idx="9">
                  <c:v>81.4</c:v>
                </c:pt>
                <c:pt idx="10">
                  <c:v>85.3</c:v>
                </c:pt>
                <c:pt idx="11" formatCode="0.0">
                  <c:v>85.0</c:v>
                </c:pt>
                <c:pt idx="12">
                  <c:v>82.2</c:v>
                </c:pt>
                <c:pt idx="13">
                  <c:v>82.4</c:v>
                </c:pt>
                <c:pt idx="14">
                  <c:v>82.9</c:v>
                </c:pt>
                <c:pt idx="15">
                  <c:v>83.2</c:v>
                </c:pt>
                <c:pt idx="16">
                  <c:v>83.5</c:v>
                </c:pt>
                <c:pt idx="17">
                  <c:v>83.5</c:v>
                </c:pt>
                <c:pt idx="18">
                  <c:v>82.4</c:v>
                </c:pt>
                <c:pt idx="19">
                  <c:v>88.6</c:v>
                </c:pt>
                <c:pt idx="20">
                  <c:v>88.6</c:v>
                </c:pt>
                <c:pt idx="21">
                  <c:v>88.6</c:v>
                </c:pt>
                <c:pt idx="22">
                  <c:v>88.6</c:v>
                </c:pt>
                <c:pt idx="23">
                  <c:v>88.6</c:v>
                </c:pt>
                <c:pt idx="24">
                  <c:v>85.9</c:v>
                </c:pt>
                <c:pt idx="25">
                  <c:v>85.9</c:v>
                </c:pt>
                <c:pt idx="26">
                  <c:v>85.9</c:v>
                </c:pt>
                <c:pt idx="27">
                  <c:v>85.9</c:v>
                </c:pt>
                <c:pt idx="28">
                  <c:v>88.5</c:v>
                </c:pt>
                <c:pt idx="29" formatCode="0.0">
                  <c:v>88.0</c:v>
                </c:pt>
                <c:pt idx="30">
                  <c:v>86.6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0398024"/>
        <c:axId val="-2100726760"/>
      </c:barChart>
      <c:catAx>
        <c:axId val="-2100398024"/>
        <c:scaling>
          <c:orientation val="minMax"/>
        </c:scaling>
        <c:delete val="0"/>
        <c:axPos val="l"/>
        <c:majorTickMark val="out"/>
        <c:minorTickMark val="none"/>
        <c:tickLblPos val="nextTo"/>
        <c:crossAx val="-2100726760"/>
        <c:crosses val="autoZero"/>
        <c:auto val="1"/>
        <c:lblAlgn val="ctr"/>
        <c:lblOffset val="100"/>
        <c:noMultiLvlLbl val="0"/>
      </c:catAx>
      <c:valAx>
        <c:axId val="-2100726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5400000" vert="horz" anchor="b"/>
          <a:lstStyle/>
          <a:p>
            <a:pPr>
              <a:defRPr sz="1200" b="1"/>
            </a:pPr>
            <a:endParaRPr lang="en-US"/>
          </a:p>
        </c:txPr>
        <c:crossAx val="-2100398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Sheet1!$B$2:$B$32</c:f>
              <c:numCache>
                <c:formatCode>General</c:formatCode>
                <c:ptCount val="31"/>
                <c:pt idx="0">
                  <c:v>31.0</c:v>
                </c:pt>
                <c:pt idx="1">
                  <c:v>30.0</c:v>
                </c:pt>
                <c:pt idx="2">
                  <c:v>29.0</c:v>
                </c:pt>
                <c:pt idx="3">
                  <c:v>28.0</c:v>
                </c:pt>
                <c:pt idx="4">
                  <c:v>27.0</c:v>
                </c:pt>
                <c:pt idx="5">
                  <c:v>26.0</c:v>
                </c:pt>
                <c:pt idx="6">
                  <c:v>25.0</c:v>
                </c:pt>
                <c:pt idx="7">
                  <c:v>24.0</c:v>
                </c:pt>
                <c:pt idx="8">
                  <c:v>23.0</c:v>
                </c:pt>
                <c:pt idx="9">
                  <c:v>22.0</c:v>
                </c:pt>
                <c:pt idx="10">
                  <c:v>21.0</c:v>
                </c:pt>
                <c:pt idx="11">
                  <c:v>20.0</c:v>
                </c:pt>
                <c:pt idx="12">
                  <c:v>29.0</c:v>
                </c:pt>
                <c:pt idx="13">
                  <c:v>28.0</c:v>
                </c:pt>
                <c:pt idx="14">
                  <c:v>17.0</c:v>
                </c:pt>
                <c:pt idx="15">
                  <c:v>16.0</c:v>
                </c:pt>
                <c:pt idx="16">
                  <c:v>15.0</c:v>
                </c:pt>
                <c:pt idx="17">
                  <c:v>14.0</c:v>
                </c:pt>
                <c:pt idx="18">
                  <c:v>13.0</c:v>
                </c:pt>
                <c:pt idx="19">
                  <c:v>12.0</c:v>
                </c:pt>
                <c:pt idx="20">
                  <c:v>11.0</c:v>
                </c:pt>
                <c:pt idx="21">
                  <c:v>10.0</c:v>
                </c:pt>
                <c:pt idx="22">
                  <c:v>9.0</c:v>
                </c:pt>
                <c:pt idx="23">
                  <c:v>8.0</c:v>
                </c:pt>
                <c:pt idx="24">
                  <c:v>7.0</c:v>
                </c:pt>
                <c:pt idx="25">
                  <c:v>6.0</c:v>
                </c:pt>
                <c:pt idx="26">
                  <c:v>5.0</c:v>
                </c:pt>
                <c:pt idx="27">
                  <c:v>4.0</c:v>
                </c:pt>
                <c:pt idx="28">
                  <c:v>3.0</c:v>
                </c:pt>
                <c:pt idx="29">
                  <c:v>2.0</c:v>
                </c:pt>
                <c:pt idx="30">
                  <c:v>1.0</c:v>
                </c:pt>
              </c:numCache>
            </c:numRef>
          </c:xVal>
          <c:yVal>
            <c:numRef>
              <c:f>Sheet1!$C$2:$C$32</c:f>
              <c:numCache>
                <c:formatCode>General</c:formatCode>
                <c:ptCount val="31"/>
                <c:pt idx="0">
                  <c:v>80.8</c:v>
                </c:pt>
                <c:pt idx="1">
                  <c:v>80.4</c:v>
                </c:pt>
                <c:pt idx="2">
                  <c:v>80.5</c:v>
                </c:pt>
                <c:pt idx="3">
                  <c:v>78.9</c:v>
                </c:pt>
                <c:pt idx="4">
                  <c:v>77.1</c:v>
                </c:pt>
                <c:pt idx="5" formatCode="0.0">
                  <c:v>75.0</c:v>
                </c:pt>
                <c:pt idx="6">
                  <c:v>76.8</c:v>
                </c:pt>
                <c:pt idx="7">
                  <c:v>78.9</c:v>
                </c:pt>
                <c:pt idx="8">
                  <c:v>80.2</c:v>
                </c:pt>
                <c:pt idx="9">
                  <c:v>76.2</c:v>
                </c:pt>
                <c:pt idx="10">
                  <c:v>78.5</c:v>
                </c:pt>
                <c:pt idx="11">
                  <c:v>78.3</c:v>
                </c:pt>
                <c:pt idx="12">
                  <c:v>77.2</c:v>
                </c:pt>
                <c:pt idx="13">
                  <c:v>80.1</c:v>
                </c:pt>
                <c:pt idx="14">
                  <c:v>77.2</c:v>
                </c:pt>
                <c:pt idx="15">
                  <c:v>78.5</c:v>
                </c:pt>
                <c:pt idx="16">
                  <c:v>76.1</c:v>
                </c:pt>
                <c:pt idx="17">
                  <c:v>76.1</c:v>
                </c:pt>
                <c:pt idx="18">
                  <c:v>77.4</c:v>
                </c:pt>
                <c:pt idx="19">
                  <c:v>84.3</c:v>
                </c:pt>
                <c:pt idx="20">
                  <c:v>84.3</c:v>
                </c:pt>
                <c:pt idx="21">
                  <c:v>84.3</c:v>
                </c:pt>
                <c:pt idx="22">
                  <c:v>84.3</c:v>
                </c:pt>
                <c:pt idx="23">
                  <c:v>84.3</c:v>
                </c:pt>
                <c:pt idx="24">
                  <c:v>83.5</c:v>
                </c:pt>
                <c:pt idx="25">
                  <c:v>83.5</c:v>
                </c:pt>
                <c:pt idx="26">
                  <c:v>83.5</c:v>
                </c:pt>
                <c:pt idx="27">
                  <c:v>83.5</c:v>
                </c:pt>
                <c:pt idx="28">
                  <c:v>80.7</c:v>
                </c:pt>
                <c:pt idx="29">
                  <c:v>79.6</c:v>
                </c:pt>
                <c:pt idx="30">
                  <c:v>86.4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7522952"/>
        <c:axId val="-2111575560"/>
      </c:scatterChart>
      <c:valAx>
        <c:axId val="-209752295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District</a:t>
                </a:r>
                <a:r>
                  <a:rPr lang="en-US" baseline="0"/>
                  <a:t> Line tube stops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1575560"/>
        <c:crosses val="autoZero"/>
        <c:crossBetween val="midCat"/>
      </c:valAx>
      <c:valAx>
        <c:axId val="-211157556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Male</a:t>
                </a:r>
                <a:r>
                  <a:rPr lang="en-US" baseline="0"/>
                  <a:t> life expectancy (years)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97522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2</xdr:row>
      <xdr:rowOff>88900</xdr:rowOff>
    </xdr:from>
    <xdr:to>
      <xdr:col>10</xdr:col>
      <xdr:colOff>431800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35</xdr:row>
      <xdr:rowOff>63500</xdr:rowOff>
    </xdr:from>
    <xdr:to>
      <xdr:col>6</xdr:col>
      <xdr:colOff>292100</xdr:colOff>
      <xdr:row>58</xdr:row>
      <xdr:rowOff>158750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ondondatastore-upload.s3.amazonaws.com/instant-atlas/ward-profiles-html/atlas.htm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8" workbookViewId="0">
      <selection activeCell="D34" sqref="D34"/>
    </sheetView>
  </sheetViews>
  <sheetFormatPr baseColWidth="10" defaultRowHeight="15" x14ac:dyDescent="0"/>
  <cols>
    <col min="1" max="1" width="19" customWidth="1"/>
    <col min="2" max="2" width="11.6640625" customWidth="1"/>
    <col min="3" max="3" width="28.33203125" customWidth="1"/>
    <col min="4" max="4" width="27.33203125" customWidth="1"/>
  </cols>
  <sheetData>
    <row r="1" spans="1:4">
      <c r="A1" t="s">
        <v>31</v>
      </c>
      <c r="B1" t="s">
        <v>32</v>
      </c>
      <c r="C1" t="s">
        <v>33</v>
      </c>
      <c r="D1" t="s">
        <v>34</v>
      </c>
    </row>
    <row r="2" spans="1:4">
      <c r="A2" t="s">
        <v>0</v>
      </c>
      <c r="B2">
        <v>31</v>
      </c>
      <c r="C2">
        <v>80.8</v>
      </c>
      <c r="D2">
        <v>84.2</v>
      </c>
    </row>
    <row r="3" spans="1:4">
      <c r="A3" t="s">
        <v>1</v>
      </c>
      <c r="B3">
        <v>30</v>
      </c>
      <c r="C3">
        <v>80.400000000000006</v>
      </c>
      <c r="D3">
        <v>83.4</v>
      </c>
    </row>
    <row r="4" spans="1:4">
      <c r="A4" t="s">
        <v>2</v>
      </c>
      <c r="B4">
        <v>29</v>
      </c>
      <c r="C4">
        <v>80.5</v>
      </c>
      <c r="D4">
        <v>84.8</v>
      </c>
    </row>
    <row r="5" spans="1:4">
      <c r="A5" t="s">
        <v>3</v>
      </c>
      <c r="B5">
        <v>28</v>
      </c>
      <c r="C5">
        <v>78.900000000000006</v>
      </c>
      <c r="D5">
        <v>85.3</v>
      </c>
    </row>
    <row r="6" spans="1:4">
      <c r="A6" t="s">
        <v>4</v>
      </c>
      <c r="B6">
        <v>27</v>
      </c>
      <c r="C6">
        <v>77.099999999999994</v>
      </c>
      <c r="D6">
        <v>80.900000000000006</v>
      </c>
    </row>
    <row r="7" spans="1:4">
      <c r="A7" t="s">
        <v>5</v>
      </c>
      <c r="B7">
        <v>26</v>
      </c>
      <c r="C7" s="1">
        <v>75</v>
      </c>
      <c r="D7" s="1">
        <v>78.2</v>
      </c>
    </row>
    <row r="8" spans="1:4">
      <c r="A8" t="s">
        <v>6</v>
      </c>
      <c r="B8">
        <v>25</v>
      </c>
      <c r="C8">
        <v>76.8</v>
      </c>
      <c r="D8">
        <v>83.3</v>
      </c>
    </row>
    <row r="9" spans="1:4">
      <c r="A9" t="s">
        <v>7</v>
      </c>
      <c r="B9">
        <v>24</v>
      </c>
      <c r="C9">
        <v>78.900000000000006</v>
      </c>
      <c r="D9">
        <v>84.9</v>
      </c>
    </row>
    <row r="10" spans="1:4">
      <c r="A10" t="s">
        <v>8</v>
      </c>
      <c r="B10">
        <v>23</v>
      </c>
      <c r="C10">
        <v>80.2</v>
      </c>
      <c r="D10">
        <v>83.9</v>
      </c>
    </row>
    <row r="11" spans="1:4">
      <c r="A11" t="s">
        <v>9</v>
      </c>
      <c r="B11">
        <v>22</v>
      </c>
      <c r="C11">
        <v>76.2</v>
      </c>
      <c r="D11">
        <v>81.400000000000006</v>
      </c>
    </row>
    <row r="12" spans="1:4">
      <c r="A12" t="s">
        <v>10</v>
      </c>
      <c r="B12">
        <v>21</v>
      </c>
      <c r="C12">
        <v>78.5</v>
      </c>
      <c r="D12">
        <v>85.3</v>
      </c>
    </row>
    <row r="13" spans="1:4">
      <c r="A13" t="s">
        <v>11</v>
      </c>
      <c r="B13">
        <v>20</v>
      </c>
      <c r="C13">
        <v>78.3</v>
      </c>
      <c r="D13" s="1">
        <v>85</v>
      </c>
    </row>
    <row r="14" spans="1:4">
      <c r="A14" t="s">
        <v>12</v>
      </c>
      <c r="B14">
        <v>29</v>
      </c>
      <c r="C14">
        <v>77.2</v>
      </c>
      <c r="D14">
        <v>82.2</v>
      </c>
    </row>
    <row r="15" spans="1:4">
      <c r="A15" t="s">
        <v>13</v>
      </c>
      <c r="B15">
        <v>28</v>
      </c>
      <c r="C15">
        <v>80.099999999999994</v>
      </c>
      <c r="D15">
        <v>82.4</v>
      </c>
    </row>
    <row r="16" spans="1:4">
      <c r="A16" t="s">
        <v>14</v>
      </c>
      <c r="B16">
        <v>17</v>
      </c>
      <c r="C16">
        <v>77.2</v>
      </c>
      <c r="D16">
        <v>82.9</v>
      </c>
    </row>
    <row r="17" spans="1:4">
      <c r="A17" t="s">
        <v>15</v>
      </c>
      <c r="B17">
        <v>16</v>
      </c>
      <c r="C17">
        <v>78.5</v>
      </c>
      <c r="D17">
        <v>83.2</v>
      </c>
    </row>
    <row r="18" spans="1:4">
      <c r="A18" t="s">
        <v>16</v>
      </c>
      <c r="B18">
        <v>15</v>
      </c>
      <c r="C18">
        <v>76.099999999999994</v>
      </c>
      <c r="D18">
        <v>83.5</v>
      </c>
    </row>
    <row r="19" spans="1:4">
      <c r="A19" t="s">
        <v>17</v>
      </c>
      <c r="B19">
        <v>14</v>
      </c>
      <c r="C19">
        <v>76.099999999999994</v>
      </c>
      <c r="D19">
        <v>83.5</v>
      </c>
    </row>
    <row r="20" spans="1:4">
      <c r="A20" t="s">
        <v>18</v>
      </c>
      <c r="B20">
        <v>13</v>
      </c>
      <c r="C20">
        <v>77.400000000000006</v>
      </c>
      <c r="D20">
        <v>82.4</v>
      </c>
    </row>
    <row r="21" spans="1:4">
      <c r="A21" t="s">
        <v>19</v>
      </c>
      <c r="B21">
        <v>12</v>
      </c>
      <c r="C21">
        <v>84.3</v>
      </c>
      <c r="D21">
        <v>88.6</v>
      </c>
    </row>
    <row r="22" spans="1:4">
      <c r="A22" t="s">
        <v>20</v>
      </c>
      <c r="B22">
        <v>11</v>
      </c>
      <c r="C22">
        <v>84.3</v>
      </c>
      <c r="D22">
        <v>88.6</v>
      </c>
    </row>
    <row r="23" spans="1:4">
      <c r="A23" t="s">
        <v>21</v>
      </c>
      <c r="B23">
        <v>10</v>
      </c>
      <c r="C23">
        <v>84.3</v>
      </c>
      <c r="D23">
        <v>88.6</v>
      </c>
    </row>
    <row r="24" spans="1:4">
      <c r="A24" t="s">
        <v>22</v>
      </c>
      <c r="B24">
        <v>9</v>
      </c>
      <c r="C24">
        <v>84.3</v>
      </c>
      <c r="D24">
        <v>88.6</v>
      </c>
    </row>
    <row r="25" spans="1:4">
      <c r="A25" t="s">
        <v>23</v>
      </c>
      <c r="B25">
        <v>8</v>
      </c>
      <c r="C25">
        <v>84.3</v>
      </c>
      <c r="D25">
        <v>88.6</v>
      </c>
    </row>
    <row r="26" spans="1:4">
      <c r="A26" t="s">
        <v>24</v>
      </c>
      <c r="B26">
        <v>7</v>
      </c>
      <c r="C26">
        <v>83.5</v>
      </c>
      <c r="D26">
        <v>85.9</v>
      </c>
    </row>
    <row r="27" spans="1:4">
      <c r="A27" t="s">
        <v>25</v>
      </c>
      <c r="B27">
        <v>6</v>
      </c>
      <c r="C27">
        <v>83.5</v>
      </c>
      <c r="D27">
        <v>85.9</v>
      </c>
    </row>
    <row r="28" spans="1:4">
      <c r="A28" t="s">
        <v>26</v>
      </c>
      <c r="B28">
        <v>5</v>
      </c>
      <c r="C28">
        <v>83.5</v>
      </c>
      <c r="D28">
        <v>85.9</v>
      </c>
    </row>
    <row r="29" spans="1:4">
      <c r="A29" t="s">
        <v>27</v>
      </c>
      <c r="B29">
        <v>4</v>
      </c>
      <c r="C29">
        <v>83.5</v>
      </c>
      <c r="D29">
        <v>85.9</v>
      </c>
    </row>
    <row r="30" spans="1:4">
      <c r="A30" t="s">
        <v>28</v>
      </c>
      <c r="B30">
        <v>3</v>
      </c>
      <c r="C30">
        <v>80.7</v>
      </c>
      <c r="D30">
        <v>88.5</v>
      </c>
    </row>
    <row r="31" spans="1:4">
      <c r="A31" t="s">
        <v>29</v>
      </c>
      <c r="B31">
        <v>2</v>
      </c>
      <c r="C31">
        <v>79.599999999999994</v>
      </c>
      <c r="D31" s="1">
        <v>88</v>
      </c>
    </row>
    <row r="32" spans="1:4">
      <c r="A32" t="s">
        <v>30</v>
      </c>
      <c r="B32">
        <v>1</v>
      </c>
      <c r="C32">
        <v>86.4</v>
      </c>
      <c r="D32">
        <v>86.6</v>
      </c>
    </row>
    <row r="34" spans="1:1">
      <c r="A34" s="2" t="s">
        <v>35</v>
      </c>
    </row>
  </sheetData>
  <hyperlinks>
    <hyperlink ref="A34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Rawlings smith</dc:creator>
  <cp:lastModifiedBy>Emma Rawlings smith</cp:lastModifiedBy>
  <dcterms:created xsi:type="dcterms:W3CDTF">2016-10-03T10:07:07Z</dcterms:created>
  <dcterms:modified xsi:type="dcterms:W3CDTF">2016-10-03T14:58:28Z</dcterms:modified>
</cp:coreProperties>
</file>